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<sst xmlns="http://schemas.openxmlformats.org/spreadsheetml/2006/main" count="118" uniqueCount="64">
  <si>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</si>
  <si>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</si>
  <si>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</si>
  <si>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</si>
  <si>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</si>
  <si>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</si>
  <si>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</si>
  <si>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</si>
  <si>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</si>
  <si>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</si>
  <si>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</si>
  <si>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</si>
  <si>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</si>
  <si>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</si>
  <si>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</si>
  <si>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</si>
  <si>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</si>
  <si>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</si>
  <si>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</si>
  <si>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</si>
  <si>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</si>
  <si>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</si>
  <si>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</si>
  <si>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</si>
  <si>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</si>
  <si>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</si>
  <si>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</si>
  <si>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</si>
  <si>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</si>
  <si>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</si>
  <si>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</si>
  <si>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</si>
  <si>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</si>
  <si>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</si>
  <si>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</si>
  <si>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</si>
  <si>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</si>
  <si>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</si>
  <si>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</si>
  <si>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</si>
  <si>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</si>
  <si>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</si>
  <si>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</si>
  <si>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</si>
  <si>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</si>
  <si>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</si>
  <si>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</si>
  <si>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</si>
  <si>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</si>
  <si>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</si>
  <si>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</si>
  <si>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</si>
  <si>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</si>
  <si>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</si>
  <si>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</si>
  <si>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</si>
  <si>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</si>
  <si>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</si>
  <si>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</si>
  <si>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</si>
  <si>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TROšKOVI</t>
  </si>
  <si>
    <t>IVAKS KOMERC</t>
  </si>
  <si>
    <t>NA DAN 13.07.2022.</t>
  </si>
  <si>
    <t>STANJE SREDSTAVA NA DAN 13.07.2022.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</si>
</sst>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16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75868299.180000007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11494246.43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87362545.610000014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69382.8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69382.8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63</v>
      </c>
      <c r="C19" s="12">
        <f>C12-C17</f>
        <v>87293162.810000017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69382.8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69382.8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60</v>
      </c>
      <c r="C68" s="12">
        <v>69382.8</v>
      </c>
      <c r="D68" s="59" t="s">
        <v>3</v>
      </c>
    </row>
    <row r="69" spans="1:9" s="58" customFormat="1" x14ac:dyDescent="0.25">
      <c r="A69" s="9"/>
      <c r="B69" s="61" t="s">
        <v>61</v>
      </c>
      <c r="C69" s="10">
        <v>69382.8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2022-07-14T11:26:23Z</dcterms:modified>
</cp:coreProperties>
</file>